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POLICIA AMIGO\"/>
    </mc:Choice>
  </mc:AlternateContent>
  <xr:revisionPtr revIDLastSave="0" documentId="8_{287CF514-C796-46E5-B546-E49D346047C8}" xr6:coauthVersionLast="36" xr6:coauthVersionMax="36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19035" windowHeight="945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2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E84" i="1" l="1"/>
  <c r="F84" i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<sst xmlns="http://schemas.openxmlformats.org/spreadsheetml/2006/main" count="89" uniqueCount="57">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</sst>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G29" sqref="G2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8" t="s">
        <v>56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47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9082698.0700000003</v>
      </c>
      <c r="E10" s="19">
        <f t="shared" si="0"/>
        <v>9082698.0700000003</v>
      </c>
      <c r="F10" s="4">
        <f t="shared" si="0"/>
        <v>0</v>
      </c>
      <c r="G10" s="4">
        <f t="shared" si="0"/>
        <v>9082698.0700000003</v>
      </c>
      <c r="H10" s="19">
        <f t="shared" si="0"/>
        <v>9082698.0700000003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9082698.0700000003</v>
      </c>
      <c r="E21" s="19">
        <f t="shared" si="4"/>
        <v>9082698.0700000003</v>
      </c>
      <c r="F21" s="4">
        <f t="shared" si="4"/>
        <v>0</v>
      </c>
      <c r="G21" s="4">
        <f t="shared" si="4"/>
        <v>9082698.0700000003</v>
      </c>
      <c r="H21" s="19">
        <f t="shared" si="4"/>
        <v>9082698.0700000003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9082698.0700000003</v>
      </c>
      <c r="E28" s="20">
        <f t="shared" si="5"/>
        <v>9082698.0700000003</v>
      </c>
      <c r="F28" s="16">
        <v>0</v>
      </c>
      <c r="G28" s="16">
        <v>9082698.0700000003</v>
      </c>
      <c r="H28" s="20">
        <f t="shared" si="6"/>
        <v>9082698.0700000003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9082698.0700000003</v>
      </c>
      <c r="E84" s="21">
        <f>SUM(E10,E47)</f>
        <v>9082698.0700000003</v>
      </c>
      <c r="F84" s="5">
        <f t="shared" si="26"/>
        <v>0</v>
      </c>
      <c r="G84" s="5">
        <f t="shared" si="26"/>
        <v>9082698.0700000003</v>
      </c>
      <c r="H84" s="21">
        <f t="shared" si="26"/>
        <v>9082698.0700000003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24" t="s">
        <v>48</v>
      </c>
      <c r="C88" s="24"/>
      <c r="D88" s="24"/>
      <c r="E88" s="24"/>
      <c r="F88" s="24" t="s">
        <v>49</v>
      </c>
      <c r="G88" s="25"/>
      <c r="H88" s="25"/>
    </row>
    <row r="89" spans="2:8" s="22" customFormat="1" x14ac:dyDescent="0.25">
      <c r="B89" s="24" t="s">
        <v>50</v>
      </c>
      <c r="C89" s="24"/>
      <c r="D89" s="24"/>
      <c r="E89" s="24"/>
      <c r="F89" s="24" t="s">
        <v>51</v>
      </c>
      <c r="G89" s="25"/>
      <c r="H89" s="25"/>
    </row>
    <row r="90" spans="2:8" s="22" customFormat="1" x14ac:dyDescent="0.25">
      <c r="B90" s="24" t="s">
        <v>52</v>
      </c>
      <c r="C90" s="24"/>
      <c r="D90" s="24"/>
      <c r="E90" s="24"/>
      <c r="F90" s="24" t="s">
        <v>53</v>
      </c>
      <c r="G90" s="25"/>
      <c r="H90" s="25"/>
    </row>
    <row r="91" spans="2:8" s="22" customFormat="1" x14ac:dyDescent="0.25">
      <c r="B91" s="24" t="s">
        <v>55</v>
      </c>
      <c r="C91" s="24"/>
      <c r="D91" s="24"/>
      <c r="E91" s="24"/>
      <c r="F91" s="24" t="s">
        <v>54</v>
      </c>
      <c r="G91" s="25"/>
      <c r="H91" s="24"/>
    </row>
    <row r="92" spans="2:8" s="22" customFormat="1" x14ac:dyDescent="0.25">
      <c r="B92" s="24"/>
      <c r="C92" s="25"/>
      <c r="D92" s="25"/>
      <c r="E92" s="25"/>
      <c r="F92" s="25"/>
      <c r="G92" s="25"/>
      <c r="H92" s="25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2022-02-08T21:32:49Z</cp:lastPrinted>
  <dcterms:created xsi:type="dcterms:W3CDTF">2020-01-08T22:29:57Z</dcterms:created>
  <dcterms:modified xsi:type="dcterms:W3CDTF">2022-02-08T22:59:38Z</dcterms:modified>
</cp:coreProperties>
</file>